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15" activeTab="2"/>
  </bookViews>
  <sheets>
    <sheet name="Template" sheetId="1" r:id="rId1"/>
    <sheet name="Sheet2" sheetId="2" r:id="rId2"/>
    <sheet name="Chart3" sheetId="3" r:id="rId3"/>
    <sheet name="Raw Data" sheetId="4" r:id="rId4"/>
  </sheets>
  <definedNames/>
  <calcPr fullCalcOnLoad="1"/>
</workbook>
</file>

<file path=xl/sharedStrings.xml><?xml version="1.0" encoding="utf-8"?>
<sst xmlns="http://schemas.openxmlformats.org/spreadsheetml/2006/main" count="42" uniqueCount="30">
  <si>
    <t>Exide Battery Preformance Test</t>
  </si>
  <si>
    <t>Battery # ___________________</t>
  </si>
  <si>
    <t>Date: ______________________</t>
  </si>
  <si>
    <t>Operator:___________________</t>
  </si>
  <si>
    <t>Time</t>
  </si>
  <si>
    <t>Voltage</t>
  </si>
  <si>
    <t>Current</t>
  </si>
  <si>
    <t>Act. Time</t>
  </si>
  <si>
    <t>No Load</t>
  </si>
  <si>
    <t>2005 #1</t>
  </si>
  <si>
    <t>Patrick</t>
  </si>
  <si>
    <t>Entry #</t>
  </si>
  <si>
    <t xml:space="preserve"> </t>
  </si>
  <si>
    <t>Volts</t>
  </si>
  <si>
    <t>Time(Min)</t>
  </si>
  <si>
    <t>Load: 0.75 Ohms</t>
  </si>
  <si>
    <t>Battery #</t>
  </si>
  <si>
    <t>2/1/05, 2/2/05</t>
  </si>
  <si>
    <t>Team 358</t>
  </si>
  <si>
    <t xml:space="preserve"> 2005 # 1</t>
  </si>
  <si>
    <t>2004 # 2</t>
  </si>
  <si>
    <t>2005 # 2</t>
  </si>
  <si>
    <t>2004 # 4</t>
  </si>
  <si>
    <t>(No Load) 0</t>
  </si>
  <si>
    <t>2004 # 3</t>
  </si>
  <si>
    <t>2004 # 1</t>
  </si>
  <si>
    <t>2007 #1</t>
  </si>
  <si>
    <t>2007#2</t>
  </si>
  <si>
    <t>2007#3</t>
  </si>
  <si>
    <t>2007#4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</si>
</sst>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17.75"/>
      <name val="Arial"/>
      <family val="0"/>
    </font>
    <font>
      <sz val="1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4" fontId="0" fillId="0" borderId="0" xfId="0" applyNumberFormat="1" applyAlignment="1">
      <alignment/>
    </xf>
    <xf numFmtId="20" fontId="2" fillId="0" borderId="1" xfId="0" applyNumberFormat="1" applyFont="1" applyBorder="1" applyAlignment="1">
      <alignment/>
    </xf>
    <xf numFmtId="20" fontId="0" fillId="0" borderId="1" xfId="0" applyNumberFormat="1" applyBorder="1" applyAlignment="1">
      <alignment/>
    </xf>
    <xf numFmtId="4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3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Battery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Sheet2!$D$11:$D$25</c:f>
              <c:numCache/>
            </c:numRef>
          </c:val>
          <c:smooth val="0"/>
        </c:ser>
        <c:marker val="1"/>
        <c:axId val="63931677"/>
        <c:axId val="38514182"/>
      </c:lineChart>
      <c:cat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Battery 2</a:t>
            </a:r>
          </a:p>
        </c:rich>
      </c:tx>
      <c:layout>
        <c:manualLayout>
          <c:xMode val="factor"/>
          <c:yMode val="factor"/>
          <c:x val="0.38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23725"/>
          <c:w val="0.61875"/>
          <c:h val="0.5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Sheet2!$D$11:$D$25</c:f>
              <c:numCache/>
            </c:numRef>
          </c:val>
          <c:smooth val="0"/>
        </c:ser>
        <c:marker val="1"/>
        <c:axId val="11083319"/>
        <c:axId val="32641008"/>
      </c:line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8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BATTERY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Sheet2!$D$11:$D$25</c:f>
              <c:numCache/>
            </c:numRef>
          </c:val>
          <c:smooth val="0"/>
        </c:ser>
        <c:marker val="1"/>
        <c:axId val="25333617"/>
        <c:axId val="26675962"/>
      </c:line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auto val="1"/>
        <c:lblOffset val="100"/>
        <c:noMultiLvlLbl val="0"/>
      </c:catAx>
      <c:valAx>
        <c:axId val="26675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3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Exide Battery Test</a:t>
            </a:r>
          </a:p>
        </c:rich>
      </c:tx>
      <c:layout>
        <c:manualLayout>
          <c:xMode val="factor"/>
          <c:yMode val="factor"/>
          <c:x val="-0.00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7"/>
          <c:w val="0.7895"/>
          <c:h val="0.809"/>
        </c:manualLayout>
      </c:layout>
      <c:lineChart>
        <c:grouping val="standard"/>
        <c:varyColors val="0"/>
        <c:ser>
          <c:idx val="0"/>
          <c:order val="0"/>
          <c:tx>
            <c:v>2005#1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Data'!$C$9:$C$38</c:f>
              <c:numCache>
                <c:ptCount val="30"/>
                <c:pt idx="0">
                  <c:v>12.24</c:v>
                </c:pt>
                <c:pt idx="4">
                  <c:v>12.1</c:v>
                </c:pt>
                <c:pt idx="9">
                  <c:v>11.99</c:v>
                </c:pt>
                <c:pt idx="14">
                  <c:v>11.73</c:v>
                </c:pt>
                <c:pt idx="19">
                  <c:v>10.51</c:v>
                </c:pt>
                <c:pt idx="20">
                  <c:v>10.3</c:v>
                </c:pt>
                <c:pt idx="21">
                  <c:v>9.64</c:v>
                </c:pt>
                <c:pt idx="22">
                  <c:v>9.27</c:v>
                </c:pt>
                <c:pt idx="23">
                  <c:v>9.22</c:v>
                </c:pt>
                <c:pt idx="24">
                  <c:v>9.08</c:v>
                </c:pt>
                <c:pt idx="25">
                  <c:v>8.99</c:v>
                </c:pt>
                <c:pt idx="26">
                  <c:v>8.89</c:v>
                </c:pt>
                <c:pt idx="27">
                  <c:v>8.76</c:v>
                </c:pt>
                <c:pt idx="28">
                  <c:v>8.6</c:v>
                </c:pt>
                <c:pt idx="29">
                  <c:v>8.41</c:v>
                </c:pt>
              </c:numCache>
            </c:numRef>
          </c:val>
          <c:smooth val="0"/>
        </c:ser>
        <c:ser>
          <c:idx val="1"/>
          <c:order val="1"/>
          <c:tx>
            <c:v>2004#2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Data'!$D$9:$D$42</c:f>
              <c:numCache>
                <c:ptCount val="34"/>
                <c:pt idx="0">
                  <c:v>12.07</c:v>
                </c:pt>
                <c:pt idx="4">
                  <c:v>11.88</c:v>
                </c:pt>
                <c:pt idx="9">
                  <c:v>11.94</c:v>
                </c:pt>
                <c:pt idx="14">
                  <c:v>11.64</c:v>
                </c:pt>
                <c:pt idx="23">
                  <c:v>11.15</c:v>
                </c:pt>
                <c:pt idx="24">
                  <c:v>11.13</c:v>
                </c:pt>
                <c:pt idx="25">
                  <c:v>11.07</c:v>
                </c:pt>
                <c:pt idx="26">
                  <c:v>10.96</c:v>
                </c:pt>
                <c:pt idx="27">
                  <c:v>10.94</c:v>
                </c:pt>
                <c:pt idx="28">
                  <c:v>10.86</c:v>
                </c:pt>
                <c:pt idx="29">
                  <c:v>10.79</c:v>
                </c:pt>
                <c:pt idx="30">
                  <c:v>10.66</c:v>
                </c:pt>
                <c:pt idx="31">
                  <c:v>10.51</c:v>
                </c:pt>
                <c:pt idx="32">
                  <c:v>10.31</c:v>
                </c:pt>
                <c:pt idx="33">
                  <c:v>10.06</c:v>
                </c:pt>
              </c:numCache>
            </c:numRef>
          </c:val>
          <c:smooth val="0"/>
        </c:ser>
        <c:ser>
          <c:idx val="2"/>
          <c:order val="2"/>
          <c:tx>
            <c:v>2005#2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Data'!$E$9:$E$57</c:f>
              <c:numCache>
                <c:ptCount val="49"/>
                <c:pt idx="0">
                  <c:v>12.1</c:v>
                </c:pt>
                <c:pt idx="4">
                  <c:v>12.11</c:v>
                </c:pt>
                <c:pt idx="9">
                  <c:v>11.96</c:v>
                </c:pt>
                <c:pt idx="14">
                  <c:v>11.82</c:v>
                </c:pt>
                <c:pt idx="19">
                  <c:v>11.69</c:v>
                </c:pt>
                <c:pt idx="20">
                  <c:v>11.67</c:v>
                </c:pt>
                <c:pt idx="21">
                  <c:v>11.64</c:v>
                </c:pt>
                <c:pt idx="22">
                  <c:v>11.61</c:v>
                </c:pt>
                <c:pt idx="23">
                  <c:v>11.59</c:v>
                </c:pt>
                <c:pt idx="24">
                  <c:v>11.56</c:v>
                </c:pt>
                <c:pt idx="25">
                  <c:v>11.53</c:v>
                </c:pt>
                <c:pt idx="26">
                  <c:v>11.5</c:v>
                </c:pt>
                <c:pt idx="27">
                  <c:v>11.47</c:v>
                </c:pt>
                <c:pt idx="28">
                  <c:v>11.44</c:v>
                </c:pt>
                <c:pt idx="29">
                  <c:v>11.41</c:v>
                </c:pt>
                <c:pt idx="30">
                  <c:v>11.37</c:v>
                </c:pt>
                <c:pt idx="31">
                  <c:v>11.33</c:v>
                </c:pt>
                <c:pt idx="32">
                  <c:v>11.3</c:v>
                </c:pt>
                <c:pt idx="33">
                  <c:v>11.25</c:v>
                </c:pt>
                <c:pt idx="34">
                  <c:v>11.22</c:v>
                </c:pt>
                <c:pt idx="35">
                  <c:v>11.18</c:v>
                </c:pt>
                <c:pt idx="36">
                  <c:v>11.13</c:v>
                </c:pt>
                <c:pt idx="37">
                  <c:v>11.08</c:v>
                </c:pt>
                <c:pt idx="38">
                  <c:v>11.02</c:v>
                </c:pt>
                <c:pt idx="39">
                  <c:v>10.96</c:v>
                </c:pt>
                <c:pt idx="40">
                  <c:v>10.89</c:v>
                </c:pt>
                <c:pt idx="41">
                  <c:v>10.79</c:v>
                </c:pt>
                <c:pt idx="42">
                  <c:v>10.69</c:v>
                </c:pt>
                <c:pt idx="43">
                  <c:v>10.56</c:v>
                </c:pt>
                <c:pt idx="44">
                  <c:v>10.33</c:v>
                </c:pt>
                <c:pt idx="45">
                  <c:v>10.06</c:v>
                </c:pt>
                <c:pt idx="46">
                  <c:v>9.66</c:v>
                </c:pt>
                <c:pt idx="47">
                  <c:v>9.2</c:v>
                </c:pt>
                <c:pt idx="48">
                  <c:v>8.74</c:v>
                </c:pt>
              </c:numCache>
            </c:numRef>
          </c:val>
          <c:smooth val="0"/>
        </c:ser>
        <c:ser>
          <c:idx val="3"/>
          <c:order val="3"/>
          <c:tx>
            <c:v>2004#4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Data'!$F$9:$F$60</c:f>
              <c:numCache>
                <c:ptCount val="52"/>
                <c:pt idx="0">
                  <c:v>12.3</c:v>
                </c:pt>
                <c:pt idx="4">
                  <c:v>12.25</c:v>
                </c:pt>
                <c:pt idx="9">
                  <c:v>12.07</c:v>
                </c:pt>
                <c:pt idx="14">
                  <c:v>11.95</c:v>
                </c:pt>
                <c:pt idx="19">
                  <c:v>11.92</c:v>
                </c:pt>
                <c:pt idx="20">
                  <c:v>11.9</c:v>
                </c:pt>
                <c:pt idx="23">
                  <c:v>11.83</c:v>
                </c:pt>
                <c:pt idx="24">
                  <c:v>11.81</c:v>
                </c:pt>
                <c:pt idx="25">
                  <c:v>11.77</c:v>
                </c:pt>
                <c:pt idx="26">
                  <c:v>11.74</c:v>
                </c:pt>
                <c:pt idx="27">
                  <c:v>11.71</c:v>
                </c:pt>
                <c:pt idx="28">
                  <c:v>11.66</c:v>
                </c:pt>
                <c:pt idx="29">
                  <c:v>11.63</c:v>
                </c:pt>
                <c:pt idx="30">
                  <c:v>11.56</c:v>
                </c:pt>
                <c:pt idx="31">
                  <c:v>11.49</c:v>
                </c:pt>
                <c:pt idx="32">
                  <c:v>11.44</c:v>
                </c:pt>
                <c:pt idx="34">
                  <c:v>11.39</c:v>
                </c:pt>
                <c:pt idx="35">
                  <c:v>11.36</c:v>
                </c:pt>
                <c:pt idx="36">
                  <c:v>11.3</c:v>
                </c:pt>
                <c:pt idx="37">
                  <c:v>11.34</c:v>
                </c:pt>
                <c:pt idx="38">
                  <c:v>11.18</c:v>
                </c:pt>
                <c:pt idx="39">
                  <c:v>11.11</c:v>
                </c:pt>
                <c:pt idx="40">
                  <c:v>11.04</c:v>
                </c:pt>
                <c:pt idx="41">
                  <c:v>10.95</c:v>
                </c:pt>
                <c:pt idx="42">
                  <c:v>10.83</c:v>
                </c:pt>
                <c:pt idx="43">
                  <c:v>10.7</c:v>
                </c:pt>
                <c:pt idx="44">
                  <c:v>10.56</c:v>
                </c:pt>
                <c:pt idx="45">
                  <c:v>10.35</c:v>
                </c:pt>
                <c:pt idx="46">
                  <c:v>10.02</c:v>
                </c:pt>
                <c:pt idx="47">
                  <c:v>9.65</c:v>
                </c:pt>
                <c:pt idx="48">
                  <c:v>9.22</c:v>
                </c:pt>
                <c:pt idx="49">
                  <c:v>8.73</c:v>
                </c:pt>
                <c:pt idx="50">
                  <c:v>8.26</c:v>
                </c:pt>
                <c:pt idx="51">
                  <c:v>7.99</c:v>
                </c:pt>
              </c:numCache>
            </c:numRef>
          </c:val>
          <c:smooth val="0"/>
        </c:ser>
        <c:ser>
          <c:idx val="4"/>
          <c:order val="4"/>
          <c:tx>
            <c:v>2004#3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Data'!$G$9:$G$60</c:f>
              <c:numCache>
                <c:ptCount val="52"/>
                <c:pt idx="0">
                  <c:v>12.27</c:v>
                </c:pt>
                <c:pt idx="4">
                  <c:v>12.26</c:v>
                </c:pt>
                <c:pt idx="9">
                  <c:v>12.18</c:v>
                </c:pt>
                <c:pt idx="14">
                  <c:v>12.07</c:v>
                </c:pt>
                <c:pt idx="19">
                  <c:v>11.94</c:v>
                </c:pt>
                <c:pt idx="20">
                  <c:v>11.91</c:v>
                </c:pt>
                <c:pt idx="21">
                  <c:v>11.88</c:v>
                </c:pt>
                <c:pt idx="22">
                  <c:v>11.85</c:v>
                </c:pt>
                <c:pt idx="23">
                  <c:v>11.82</c:v>
                </c:pt>
                <c:pt idx="24">
                  <c:v>11.79</c:v>
                </c:pt>
                <c:pt idx="25">
                  <c:v>11.76</c:v>
                </c:pt>
                <c:pt idx="26">
                  <c:v>11.72</c:v>
                </c:pt>
                <c:pt idx="27">
                  <c:v>11.68</c:v>
                </c:pt>
                <c:pt idx="28">
                  <c:v>11.65</c:v>
                </c:pt>
                <c:pt idx="29">
                  <c:v>11.61</c:v>
                </c:pt>
                <c:pt idx="30">
                  <c:v>11.57</c:v>
                </c:pt>
                <c:pt idx="31">
                  <c:v>11.53</c:v>
                </c:pt>
                <c:pt idx="32">
                  <c:v>11.49</c:v>
                </c:pt>
                <c:pt idx="33">
                  <c:v>11.44</c:v>
                </c:pt>
                <c:pt idx="34">
                  <c:v>11.4</c:v>
                </c:pt>
                <c:pt idx="35">
                  <c:v>11.35</c:v>
                </c:pt>
                <c:pt idx="36">
                  <c:v>11.29</c:v>
                </c:pt>
                <c:pt idx="37">
                  <c:v>11.23</c:v>
                </c:pt>
                <c:pt idx="38">
                  <c:v>11.17</c:v>
                </c:pt>
                <c:pt idx="39">
                  <c:v>11.09</c:v>
                </c:pt>
                <c:pt idx="40">
                  <c:v>10.98</c:v>
                </c:pt>
                <c:pt idx="41">
                  <c:v>10.83</c:v>
                </c:pt>
                <c:pt idx="42">
                  <c:v>10.65</c:v>
                </c:pt>
                <c:pt idx="43">
                  <c:v>10.46</c:v>
                </c:pt>
                <c:pt idx="44">
                  <c:v>10.26</c:v>
                </c:pt>
                <c:pt idx="45">
                  <c:v>10.06</c:v>
                </c:pt>
                <c:pt idx="46">
                  <c:v>9.78</c:v>
                </c:pt>
                <c:pt idx="47">
                  <c:v>9.47</c:v>
                </c:pt>
                <c:pt idx="48">
                  <c:v>9.08</c:v>
                </c:pt>
                <c:pt idx="49">
                  <c:v>8.68</c:v>
                </c:pt>
                <c:pt idx="50">
                  <c:v>8.25</c:v>
                </c:pt>
                <c:pt idx="51">
                  <c:v>7.91</c:v>
                </c:pt>
              </c:numCache>
            </c:numRef>
          </c:val>
          <c:smooth val="0"/>
        </c:ser>
        <c:ser>
          <c:idx val="5"/>
          <c:order val="5"/>
          <c:tx>
            <c:v>2004#1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Data'!$H$9:$H$60</c:f>
              <c:numCache>
                <c:ptCount val="52"/>
                <c:pt idx="0">
                  <c:v>12.27</c:v>
                </c:pt>
                <c:pt idx="4">
                  <c:v>12.26</c:v>
                </c:pt>
                <c:pt idx="9">
                  <c:v>12.17</c:v>
                </c:pt>
                <c:pt idx="14">
                  <c:v>12.07</c:v>
                </c:pt>
                <c:pt idx="19">
                  <c:v>11.98</c:v>
                </c:pt>
                <c:pt idx="20">
                  <c:v>11.96</c:v>
                </c:pt>
                <c:pt idx="21">
                  <c:v>11.93</c:v>
                </c:pt>
                <c:pt idx="22">
                  <c:v>11.9</c:v>
                </c:pt>
                <c:pt idx="23">
                  <c:v>11.87</c:v>
                </c:pt>
                <c:pt idx="24">
                  <c:v>11.84</c:v>
                </c:pt>
                <c:pt idx="25">
                  <c:v>11.81</c:v>
                </c:pt>
                <c:pt idx="26">
                  <c:v>11.78</c:v>
                </c:pt>
                <c:pt idx="27">
                  <c:v>11.75</c:v>
                </c:pt>
                <c:pt idx="28">
                  <c:v>11.71</c:v>
                </c:pt>
                <c:pt idx="29">
                  <c:v>11.68</c:v>
                </c:pt>
                <c:pt idx="30">
                  <c:v>11.64</c:v>
                </c:pt>
                <c:pt idx="31">
                  <c:v>11.6</c:v>
                </c:pt>
                <c:pt idx="32">
                  <c:v>11.55</c:v>
                </c:pt>
                <c:pt idx="33">
                  <c:v>11.5</c:v>
                </c:pt>
                <c:pt idx="34">
                  <c:v>11.45</c:v>
                </c:pt>
                <c:pt idx="35">
                  <c:v>11.4</c:v>
                </c:pt>
                <c:pt idx="36">
                  <c:v>11.35</c:v>
                </c:pt>
                <c:pt idx="37">
                  <c:v>11.3</c:v>
                </c:pt>
                <c:pt idx="38">
                  <c:v>11.25</c:v>
                </c:pt>
                <c:pt idx="39">
                  <c:v>11.2</c:v>
                </c:pt>
                <c:pt idx="40">
                  <c:v>11.15</c:v>
                </c:pt>
                <c:pt idx="41">
                  <c:v>11.09</c:v>
                </c:pt>
                <c:pt idx="42">
                  <c:v>11.03</c:v>
                </c:pt>
                <c:pt idx="43">
                  <c:v>10.96</c:v>
                </c:pt>
                <c:pt idx="44">
                  <c:v>10.88</c:v>
                </c:pt>
                <c:pt idx="45">
                  <c:v>10.79</c:v>
                </c:pt>
                <c:pt idx="46">
                  <c:v>10.67</c:v>
                </c:pt>
                <c:pt idx="47">
                  <c:v>10.48</c:v>
                </c:pt>
                <c:pt idx="48">
                  <c:v>10.17</c:v>
                </c:pt>
                <c:pt idx="49">
                  <c:v>9.79</c:v>
                </c:pt>
                <c:pt idx="50">
                  <c:v>9.35</c:v>
                </c:pt>
                <c:pt idx="51">
                  <c:v>8.92</c:v>
                </c:pt>
              </c:numCache>
            </c:numRef>
          </c:val>
          <c:smooth val="0"/>
        </c:ser>
        <c:ser>
          <c:idx val="6"/>
          <c:order val="6"/>
          <c:tx>
            <c:v>2007#1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Data'!$I$8:$I$60</c:f>
              <c:numCache>
                <c:ptCount val="53"/>
                <c:pt idx="0">
                  <c:v>13.46</c:v>
                </c:pt>
                <c:pt idx="1">
                  <c:v>12.1</c:v>
                </c:pt>
                <c:pt idx="5">
                  <c:v>12.01</c:v>
                </c:pt>
                <c:pt idx="10">
                  <c:v>11.94</c:v>
                </c:pt>
                <c:pt idx="15">
                  <c:v>11.85</c:v>
                </c:pt>
                <c:pt idx="20">
                  <c:v>11.75</c:v>
                </c:pt>
                <c:pt idx="21">
                  <c:v>11.73</c:v>
                </c:pt>
                <c:pt idx="22">
                  <c:v>11.7</c:v>
                </c:pt>
                <c:pt idx="23">
                  <c:v>11.68</c:v>
                </c:pt>
                <c:pt idx="24">
                  <c:v>11.66</c:v>
                </c:pt>
                <c:pt idx="25">
                  <c:v>11.63</c:v>
                </c:pt>
                <c:pt idx="26">
                  <c:v>11.61</c:v>
                </c:pt>
                <c:pt idx="27">
                  <c:v>11.58</c:v>
                </c:pt>
                <c:pt idx="28">
                  <c:v>11.55</c:v>
                </c:pt>
                <c:pt idx="29">
                  <c:v>11.52</c:v>
                </c:pt>
                <c:pt idx="30">
                  <c:v>11.5</c:v>
                </c:pt>
                <c:pt idx="31">
                  <c:v>11.46</c:v>
                </c:pt>
                <c:pt idx="32">
                  <c:v>11.44</c:v>
                </c:pt>
                <c:pt idx="33">
                  <c:v>11.41</c:v>
                </c:pt>
                <c:pt idx="34">
                  <c:v>11.39</c:v>
                </c:pt>
                <c:pt idx="35">
                  <c:v>11.34</c:v>
                </c:pt>
                <c:pt idx="36">
                  <c:v>11.3</c:v>
                </c:pt>
                <c:pt idx="37">
                  <c:v>11.27</c:v>
                </c:pt>
                <c:pt idx="38">
                  <c:v>11.23</c:v>
                </c:pt>
                <c:pt idx="39">
                  <c:v>11.19</c:v>
                </c:pt>
                <c:pt idx="40">
                  <c:v>11.14</c:v>
                </c:pt>
                <c:pt idx="41">
                  <c:v>11.09</c:v>
                </c:pt>
                <c:pt idx="42">
                  <c:v>11.04</c:v>
                </c:pt>
                <c:pt idx="43">
                  <c:v>10.98</c:v>
                </c:pt>
                <c:pt idx="44">
                  <c:v>10.92</c:v>
                </c:pt>
                <c:pt idx="45">
                  <c:v>10.84</c:v>
                </c:pt>
                <c:pt idx="46">
                  <c:v>10.75</c:v>
                </c:pt>
                <c:pt idx="47">
                  <c:v>10.61</c:v>
                </c:pt>
                <c:pt idx="48">
                  <c:v>10.37</c:v>
                </c:pt>
                <c:pt idx="49">
                  <c:v>9.92</c:v>
                </c:pt>
                <c:pt idx="50">
                  <c:v>9.47</c:v>
                </c:pt>
                <c:pt idx="51">
                  <c:v>8.8</c:v>
                </c:pt>
                <c:pt idx="52">
                  <c:v>8.17</c:v>
                </c:pt>
              </c:numCache>
            </c:numRef>
          </c:val>
          <c:smooth val="0"/>
        </c:ser>
        <c:ser>
          <c:idx val="7"/>
          <c:order val="7"/>
          <c:tx>
            <c:v>2007#2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Data'!$J$8:$J$60</c:f>
              <c:numCache>
                <c:ptCount val="53"/>
                <c:pt idx="0">
                  <c:v>13.58</c:v>
                </c:pt>
                <c:pt idx="1">
                  <c:v>12.2</c:v>
                </c:pt>
                <c:pt idx="5">
                  <c:v>12.16</c:v>
                </c:pt>
                <c:pt idx="10">
                  <c:v>11.98</c:v>
                </c:pt>
                <c:pt idx="15">
                  <c:v>11.88</c:v>
                </c:pt>
                <c:pt idx="20">
                  <c:v>11.78</c:v>
                </c:pt>
                <c:pt idx="21">
                  <c:v>11.76</c:v>
                </c:pt>
                <c:pt idx="22">
                  <c:v>11.74</c:v>
                </c:pt>
                <c:pt idx="23">
                  <c:v>11.72</c:v>
                </c:pt>
                <c:pt idx="24">
                  <c:v>11.69</c:v>
                </c:pt>
                <c:pt idx="25">
                  <c:v>11.67</c:v>
                </c:pt>
                <c:pt idx="26">
                  <c:v>11.65</c:v>
                </c:pt>
                <c:pt idx="27">
                  <c:v>11.62</c:v>
                </c:pt>
                <c:pt idx="28">
                  <c:v>11.6</c:v>
                </c:pt>
                <c:pt idx="29">
                  <c:v>11.57</c:v>
                </c:pt>
                <c:pt idx="30">
                  <c:v>11.55</c:v>
                </c:pt>
                <c:pt idx="31">
                  <c:v>11.52</c:v>
                </c:pt>
                <c:pt idx="32">
                  <c:v>11.49</c:v>
                </c:pt>
                <c:pt idx="33">
                  <c:v>11.46</c:v>
                </c:pt>
                <c:pt idx="34">
                  <c:v>11.43</c:v>
                </c:pt>
                <c:pt idx="35">
                  <c:v>11.4</c:v>
                </c:pt>
                <c:pt idx="36">
                  <c:v>11.37</c:v>
                </c:pt>
                <c:pt idx="37">
                  <c:v>11.34</c:v>
                </c:pt>
                <c:pt idx="38">
                  <c:v>11.3</c:v>
                </c:pt>
                <c:pt idx="39">
                  <c:v>11.27</c:v>
                </c:pt>
                <c:pt idx="40">
                  <c:v>11.23</c:v>
                </c:pt>
                <c:pt idx="41">
                  <c:v>11.19</c:v>
                </c:pt>
                <c:pt idx="42">
                  <c:v>11.15</c:v>
                </c:pt>
                <c:pt idx="43">
                  <c:v>11.1</c:v>
                </c:pt>
                <c:pt idx="44">
                  <c:v>11.05</c:v>
                </c:pt>
                <c:pt idx="45">
                  <c:v>11</c:v>
                </c:pt>
                <c:pt idx="46">
                  <c:v>10.94</c:v>
                </c:pt>
                <c:pt idx="47">
                  <c:v>10.87</c:v>
                </c:pt>
                <c:pt idx="48">
                  <c:v>10.79</c:v>
                </c:pt>
                <c:pt idx="49">
                  <c:v>10.69</c:v>
                </c:pt>
                <c:pt idx="50">
                  <c:v>10.56</c:v>
                </c:pt>
                <c:pt idx="51">
                  <c:v>10.36</c:v>
                </c:pt>
                <c:pt idx="52">
                  <c:v>9.99</c:v>
                </c:pt>
              </c:numCache>
            </c:numRef>
          </c:val>
          <c:smooth val="0"/>
        </c:ser>
        <c:ser>
          <c:idx val="8"/>
          <c:order val="8"/>
          <c:tx>
            <c:v>2007#3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Data'!$K$8:$K$60</c:f>
              <c:numCache>
                <c:ptCount val="53"/>
                <c:pt idx="0">
                  <c:v>13.25</c:v>
                </c:pt>
                <c:pt idx="1">
                  <c:v>12</c:v>
                </c:pt>
                <c:pt idx="5">
                  <c:v>11.97</c:v>
                </c:pt>
                <c:pt idx="10">
                  <c:v>11.9</c:v>
                </c:pt>
                <c:pt idx="15">
                  <c:v>11.82</c:v>
                </c:pt>
                <c:pt idx="20">
                  <c:v>11.72</c:v>
                </c:pt>
                <c:pt idx="21">
                  <c:v>11.7</c:v>
                </c:pt>
                <c:pt idx="22">
                  <c:v>11.68</c:v>
                </c:pt>
                <c:pt idx="23">
                  <c:v>11.66</c:v>
                </c:pt>
                <c:pt idx="24">
                  <c:v>11.64</c:v>
                </c:pt>
                <c:pt idx="25">
                  <c:v>11.6</c:v>
                </c:pt>
                <c:pt idx="26">
                  <c:v>11.59</c:v>
                </c:pt>
                <c:pt idx="27">
                  <c:v>11.56</c:v>
                </c:pt>
                <c:pt idx="28">
                  <c:v>11.53</c:v>
                </c:pt>
                <c:pt idx="29">
                  <c:v>11.51</c:v>
                </c:pt>
                <c:pt idx="30">
                  <c:v>11.48</c:v>
                </c:pt>
                <c:pt idx="31">
                  <c:v>11.45</c:v>
                </c:pt>
                <c:pt idx="32">
                  <c:v>11.42</c:v>
                </c:pt>
                <c:pt idx="33">
                  <c:v>11.39</c:v>
                </c:pt>
                <c:pt idx="34">
                  <c:v>11.36</c:v>
                </c:pt>
                <c:pt idx="35">
                  <c:v>11.33</c:v>
                </c:pt>
                <c:pt idx="36">
                  <c:v>11.3</c:v>
                </c:pt>
                <c:pt idx="37">
                  <c:v>11.26</c:v>
                </c:pt>
                <c:pt idx="38">
                  <c:v>11.22</c:v>
                </c:pt>
                <c:pt idx="39">
                  <c:v>11.18</c:v>
                </c:pt>
                <c:pt idx="40">
                  <c:v>11.14</c:v>
                </c:pt>
                <c:pt idx="41">
                  <c:v>11.09</c:v>
                </c:pt>
                <c:pt idx="42">
                  <c:v>11.04</c:v>
                </c:pt>
                <c:pt idx="43">
                  <c:v>10.99</c:v>
                </c:pt>
                <c:pt idx="44">
                  <c:v>10.93</c:v>
                </c:pt>
                <c:pt idx="45">
                  <c:v>10.87</c:v>
                </c:pt>
                <c:pt idx="46">
                  <c:v>10.79</c:v>
                </c:pt>
                <c:pt idx="47">
                  <c:v>10.69</c:v>
                </c:pt>
                <c:pt idx="48">
                  <c:v>10.57</c:v>
                </c:pt>
                <c:pt idx="49">
                  <c:v>10.41</c:v>
                </c:pt>
                <c:pt idx="50">
                  <c:v>10.2</c:v>
                </c:pt>
                <c:pt idx="51">
                  <c:v>9.4</c:v>
                </c:pt>
                <c:pt idx="52">
                  <c:v>8.02</c:v>
                </c:pt>
              </c:numCache>
            </c:numRef>
          </c:val>
          <c:smooth val="0"/>
        </c:ser>
        <c:ser>
          <c:idx val="9"/>
          <c:order val="9"/>
          <c:tx>
            <c:v>2007#4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Data'!$L$8:$L$60</c:f>
              <c:numCache>
                <c:ptCount val="53"/>
                <c:pt idx="0">
                  <c:v>12.94</c:v>
                </c:pt>
                <c:pt idx="1">
                  <c:v>11.98</c:v>
                </c:pt>
                <c:pt idx="5">
                  <c:v>11.97</c:v>
                </c:pt>
                <c:pt idx="10">
                  <c:v>11.92</c:v>
                </c:pt>
                <c:pt idx="15">
                  <c:v>11.84</c:v>
                </c:pt>
                <c:pt idx="20">
                  <c:v>11.74</c:v>
                </c:pt>
                <c:pt idx="21">
                  <c:v>11.72</c:v>
                </c:pt>
                <c:pt idx="22">
                  <c:v>11.7</c:v>
                </c:pt>
                <c:pt idx="23">
                  <c:v>11.68</c:v>
                </c:pt>
                <c:pt idx="24">
                  <c:v>11.65</c:v>
                </c:pt>
                <c:pt idx="25">
                  <c:v>11.63</c:v>
                </c:pt>
                <c:pt idx="26">
                  <c:v>11.6</c:v>
                </c:pt>
                <c:pt idx="27">
                  <c:v>11.58</c:v>
                </c:pt>
                <c:pt idx="28">
                  <c:v>11.55</c:v>
                </c:pt>
                <c:pt idx="29">
                  <c:v>11.53</c:v>
                </c:pt>
                <c:pt idx="30">
                  <c:v>11.5</c:v>
                </c:pt>
                <c:pt idx="31">
                  <c:v>11.48</c:v>
                </c:pt>
                <c:pt idx="32">
                  <c:v>11.44</c:v>
                </c:pt>
                <c:pt idx="33">
                  <c:v>11.41</c:v>
                </c:pt>
                <c:pt idx="34">
                  <c:v>11.39</c:v>
                </c:pt>
                <c:pt idx="35">
                  <c:v>11.35</c:v>
                </c:pt>
                <c:pt idx="36">
                  <c:v>11.32</c:v>
                </c:pt>
                <c:pt idx="37">
                  <c:v>11.29</c:v>
                </c:pt>
                <c:pt idx="38">
                  <c:v>11.25</c:v>
                </c:pt>
                <c:pt idx="39">
                  <c:v>11.21</c:v>
                </c:pt>
                <c:pt idx="40">
                  <c:v>11.17</c:v>
                </c:pt>
                <c:pt idx="41">
                  <c:v>11.13</c:v>
                </c:pt>
                <c:pt idx="42">
                  <c:v>11.08</c:v>
                </c:pt>
                <c:pt idx="43">
                  <c:v>11.03</c:v>
                </c:pt>
                <c:pt idx="44">
                  <c:v>10.98</c:v>
                </c:pt>
                <c:pt idx="45">
                  <c:v>10.92</c:v>
                </c:pt>
                <c:pt idx="46">
                  <c:v>10.83</c:v>
                </c:pt>
                <c:pt idx="47">
                  <c:v>10.76</c:v>
                </c:pt>
                <c:pt idx="48">
                  <c:v>10.63</c:v>
                </c:pt>
                <c:pt idx="49">
                  <c:v>10.48</c:v>
                </c:pt>
                <c:pt idx="50">
                  <c:v>10.24</c:v>
                </c:pt>
                <c:pt idx="51">
                  <c:v>9.75</c:v>
                </c:pt>
                <c:pt idx="52">
                  <c:v>8.7</c:v>
                </c:pt>
              </c:numCache>
            </c:numRef>
          </c:val>
          <c:smooth val="0"/>
        </c:ser>
        <c:marker val="1"/>
        <c:axId val="38757067"/>
        <c:axId val="13269284"/>
      </c:lineChart>
      <c:cat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69284"/>
        <c:crosses val="autoZero"/>
        <c:auto val="1"/>
        <c:lblOffset val="100"/>
        <c:noMultiLvlLbl val="0"/>
      </c:cat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57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2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</xdr:row>
      <xdr:rowOff>104775</xdr:rowOff>
    </xdr:from>
    <xdr:to>
      <xdr:col>10</xdr:col>
      <xdr:colOff>542925</xdr:colOff>
      <xdr:row>15</xdr:row>
      <xdr:rowOff>19050</xdr:rowOff>
    </xdr:to>
    <xdr:graphicFrame>
      <xdr:nvGraphicFramePr>
        <xdr:cNvPr id="1" name="Chart 3"/>
        <xdr:cNvGraphicFramePr/>
      </xdr:nvGraphicFramePr>
      <xdr:xfrm>
        <a:off x="3276600" y="590550"/>
        <a:ext cx="3362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15</xdr:row>
      <xdr:rowOff>95250</xdr:rowOff>
    </xdr:from>
    <xdr:to>
      <xdr:col>10</xdr:col>
      <xdr:colOff>581025</xdr:colOff>
      <xdr:row>27</xdr:row>
      <xdr:rowOff>123825</xdr:rowOff>
    </xdr:to>
    <xdr:graphicFrame>
      <xdr:nvGraphicFramePr>
        <xdr:cNvPr id="2" name="Chart 4"/>
        <xdr:cNvGraphicFramePr/>
      </xdr:nvGraphicFramePr>
      <xdr:xfrm>
        <a:off x="3295650" y="2524125"/>
        <a:ext cx="33813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28</xdr:row>
      <xdr:rowOff>28575</xdr:rowOff>
    </xdr:from>
    <xdr:to>
      <xdr:col>10</xdr:col>
      <xdr:colOff>561975</xdr:colOff>
      <xdr:row>39</xdr:row>
      <xdr:rowOff>104775</xdr:rowOff>
    </xdr:to>
    <xdr:graphicFrame>
      <xdr:nvGraphicFramePr>
        <xdr:cNvPr id="3" name="Chart 5"/>
        <xdr:cNvGraphicFramePr/>
      </xdr:nvGraphicFramePr>
      <xdr:xfrm>
        <a:off x="3295650" y="4562475"/>
        <a:ext cx="33623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0.4365</cdr:y>
    </cdr:from>
    <cdr:to>
      <cdr:x>0.5105</cdr:x>
      <cdr:y>0.47875</cdr:y>
    </cdr:to>
    <cdr:sp>
      <cdr:nvSpPr>
        <cdr:cNvPr id="1" name="TextBox 2"/>
        <cdr:cNvSpPr txBox="1">
          <a:spLocks noChangeArrowheads="1"/>
        </cdr:cNvSpPr>
      </cdr:nvSpPr>
      <cdr:spPr>
        <a:xfrm>
          <a:off x="4343400" y="2590800"/>
          <a:ext cx="95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Arial"/>
              <a:ea typeface="Arial"/>
              <a:cs typeface="Arial"/>
            </a:rPr>
            <a:t> 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IV2"/>
    </sheetView>
  </sheetViews>
  <sheetFormatPr defaultColWidth="9.140625" defaultRowHeight="12.75"/>
  <sheetData>
    <row r="1" ht="12.75">
      <c r="D1" s="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4" ht="12.75">
      <c r="A7" s="4" t="s">
        <v>4</v>
      </c>
      <c r="B7" s="4" t="s">
        <v>7</v>
      </c>
      <c r="C7" s="4" t="s">
        <v>5</v>
      </c>
      <c r="D7" s="4" t="s">
        <v>6</v>
      </c>
    </row>
    <row r="8" spans="1:4" ht="12.75">
      <c r="A8" s="3" t="s">
        <v>8</v>
      </c>
      <c r="B8" s="3"/>
      <c r="C8" s="3"/>
      <c r="D8" s="3"/>
    </row>
    <row r="9" spans="1:4" ht="12.75">
      <c r="A9" s="3">
        <v>0</v>
      </c>
      <c r="B9" s="3"/>
      <c r="C9" s="3"/>
      <c r="D9" s="3"/>
    </row>
    <row r="10" spans="1:4" ht="12.75">
      <c r="A10" s="3">
        <v>5</v>
      </c>
      <c r="B10" s="3"/>
      <c r="C10" s="3"/>
      <c r="D10" s="3"/>
    </row>
    <row r="11" spans="1:4" ht="12.75">
      <c r="A11" s="3">
        <v>10</v>
      </c>
      <c r="B11" s="3"/>
      <c r="C11" s="3"/>
      <c r="D11" s="3"/>
    </row>
    <row r="12" spans="1:4" ht="12.75">
      <c r="A12" s="3">
        <v>15</v>
      </c>
      <c r="B12" s="3"/>
      <c r="C12" s="3"/>
      <c r="D12" s="3"/>
    </row>
    <row r="13" spans="1:4" ht="12.75">
      <c r="A13" s="3">
        <v>20</v>
      </c>
      <c r="B13" s="3"/>
      <c r="C13" s="3"/>
      <c r="D13" s="3"/>
    </row>
    <row r="14" spans="1:4" ht="12.75">
      <c r="A14" s="3">
        <v>21</v>
      </c>
      <c r="B14" s="3"/>
      <c r="C14" s="3"/>
      <c r="D14" s="3"/>
    </row>
    <row r="15" spans="1:4" ht="12.75">
      <c r="A15" s="3">
        <v>22</v>
      </c>
      <c r="B15" s="3"/>
      <c r="C15" s="3"/>
      <c r="D15" s="3"/>
    </row>
    <row r="16" spans="1:4" ht="12.75">
      <c r="A16" s="3">
        <v>23</v>
      </c>
      <c r="B16" s="3"/>
      <c r="C16" s="3"/>
      <c r="D16" s="3"/>
    </row>
    <row r="17" spans="1:4" ht="12.75">
      <c r="A17" s="3">
        <v>24</v>
      </c>
      <c r="B17" s="3"/>
      <c r="C17" s="3"/>
      <c r="D17" s="3"/>
    </row>
    <row r="18" spans="1:4" ht="12.75">
      <c r="A18" s="3">
        <v>25</v>
      </c>
      <c r="B18" s="3"/>
      <c r="C18" s="3"/>
      <c r="D18" s="3"/>
    </row>
    <row r="19" spans="1:4" ht="12.75">
      <c r="A19" s="3">
        <v>26</v>
      </c>
      <c r="B19" s="3"/>
      <c r="C19" s="3"/>
      <c r="D19" s="3"/>
    </row>
    <row r="20" spans="1:4" ht="12.75">
      <c r="A20" s="3">
        <v>27</v>
      </c>
      <c r="B20" s="3"/>
      <c r="C20" s="3"/>
      <c r="D20" s="3"/>
    </row>
    <row r="21" spans="1:4" ht="12.75">
      <c r="A21" s="3">
        <v>28</v>
      </c>
      <c r="B21" s="3"/>
      <c r="C21" s="3"/>
      <c r="D21" s="3"/>
    </row>
    <row r="22" spans="1:4" ht="12.75">
      <c r="A22" s="3">
        <v>29</v>
      </c>
      <c r="B22" s="3"/>
      <c r="C22" s="3"/>
      <c r="D22" s="3"/>
    </row>
    <row r="23" spans="1:4" ht="12.75">
      <c r="A23" s="3">
        <v>30</v>
      </c>
      <c r="B23" s="3"/>
      <c r="C23" s="3"/>
      <c r="D23" s="3"/>
    </row>
    <row r="24" spans="1:4" ht="12.75">
      <c r="A24" s="3">
        <v>31</v>
      </c>
      <c r="B24" s="3"/>
      <c r="C24" s="3"/>
      <c r="D24" s="3"/>
    </row>
    <row r="25" spans="1:4" ht="12.75">
      <c r="A25" s="3">
        <v>32</v>
      </c>
      <c r="B25" s="3"/>
      <c r="C25" s="3"/>
      <c r="D25" s="3"/>
    </row>
    <row r="26" spans="1:4" ht="12.75">
      <c r="A26" s="3">
        <v>33</v>
      </c>
      <c r="B26" s="3"/>
      <c r="C26" s="3"/>
      <c r="D26" s="3"/>
    </row>
    <row r="27" spans="1:4" ht="12.75">
      <c r="A27" s="3">
        <v>34</v>
      </c>
      <c r="B27" s="3"/>
      <c r="C27" s="3"/>
      <c r="D27" s="3"/>
    </row>
    <row r="28" spans="1:4" ht="12.75">
      <c r="A28" s="3">
        <v>35</v>
      </c>
      <c r="B28" s="3"/>
      <c r="C28" s="3"/>
      <c r="D28" s="3"/>
    </row>
    <row r="29" spans="1:4" ht="12.75">
      <c r="A29" s="3">
        <v>36</v>
      </c>
      <c r="B29" s="3"/>
      <c r="C29" s="3"/>
      <c r="D29" s="3"/>
    </row>
    <row r="30" spans="1:4" ht="12.75">
      <c r="A30" s="3">
        <v>37</v>
      </c>
      <c r="B30" s="3"/>
      <c r="C30" s="3"/>
      <c r="D30" s="3"/>
    </row>
    <row r="31" spans="1:4" ht="12.75">
      <c r="A31" s="3">
        <v>38</v>
      </c>
      <c r="B31" s="3"/>
      <c r="C31" s="3"/>
      <c r="D31" s="3"/>
    </row>
    <row r="32" spans="1:4" ht="12.75">
      <c r="A32" s="3">
        <v>39</v>
      </c>
      <c r="B32" s="3"/>
      <c r="C32" s="3"/>
      <c r="D32" s="3"/>
    </row>
    <row r="33" spans="1:4" ht="12.75">
      <c r="A33" s="3">
        <v>40</v>
      </c>
      <c r="B33" s="3"/>
      <c r="C33" s="3"/>
      <c r="D33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5"/>
  <sheetViews>
    <sheetView workbookViewId="0" topLeftCell="A7">
      <selection activeCell="G42" sqref="G42"/>
    </sheetView>
  </sheetViews>
  <sheetFormatPr defaultColWidth="9.140625" defaultRowHeight="12.75"/>
  <sheetData>
    <row r="3" ht="12.75">
      <c r="E3" s="1" t="s">
        <v>0</v>
      </c>
    </row>
    <row r="5" spans="2:3" ht="12.75">
      <c r="B5" t="s">
        <v>1</v>
      </c>
      <c r="C5" t="s">
        <v>9</v>
      </c>
    </row>
    <row r="6" spans="2:3" ht="12.75">
      <c r="B6" t="s">
        <v>2</v>
      </c>
      <c r="C6" s="5">
        <v>38384</v>
      </c>
    </row>
    <row r="7" spans="2:3" ht="12.75">
      <c r="B7" t="s">
        <v>3</v>
      </c>
      <c r="C7" t="s">
        <v>10</v>
      </c>
    </row>
    <row r="9" spans="1:5" ht="12.75">
      <c r="A9" s="2" t="s">
        <v>11</v>
      </c>
      <c r="B9" s="4" t="s">
        <v>4</v>
      </c>
      <c r="C9" s="6" t="s">
        <v>7</v>
      </c>
      <c r="D9" s="4" t="s">
        <v>5</v>
      </c>
      <c r="E9" s="4" t="s">
        <v>4</v>
      </c>
    </row>
    <row r="10" spans="1:5" ht="12.75">
      <c r="A10" s="3"/>
      <c r="B10" s="3" t="s">
        <v>8</v>
      </c>
      <c r="C10" s="7"/>
      <c r="D10" s="3">
        <v>12.7</v>
      </c>
      <c r="E10" s="3"/>
    </row>
    <row r="11" spans="1:5" ht="12.75">
      <c r="A11" s="3">
        <v>1</v>
      </c>
      <c r="B11" s="3">
        <v>0</v>
      </c>
      <c r="C11" s="8">
        <v>5</v>
      </c>
      <c r="D11" s="3">
        <v>12.24</v>
      </c>
      <c r="E11" s="9">
        <v>0</v>
      </c>
    </row>
    <row r="12" spans="1:5" ht="12.75">
      <c r="A12" s="3">
        <v>2</v>
      </c>
      <c r="B12" s="3">
        <v>5</v>
      </c>
      <c r="C12" s="8">
        <v>0.04513888888888889</v>
      </c>
      <c r="D12" s="3">
        <v>12.1</v>
      </c>
      <c r="E12" s="9">
        <v>5</v>
      </c>
    </row>
    <row r="13" spans="1:5" ht="12.75">
      <c r="A13" s="3">
        <v>3</v>
      </c>
      <c r="B13" s="3">
        <v>10</v>
      </c>
      <c r="C13" s="8">
        <v>0.04861111111111111</v>
      </c>
      <c r="D13" s="3">
        <v>11.99</v>
      </c>
      <c r="E13" s="9">
        <v>10</v>
      </c>
    </row>
    <row r="14" spans="1:5" ht="12.75">
      <c r="A14" s="3">
        <v>4</v>
      </c>
      <c r="B14" s="3">
        <v>15</v>
      </c>
      <c r="C14" s="8">
        <v>0.05254629629629629</v>
      </c>
      <c r="D14" s="3">
        <v>11.73</v>
      </c>
      <c r="E14" s="9">
        <v>15.66</v>
      </c>
    </row>
    <row r="15" spans="1:5" ht="12.75">
      <c r="A15" s="3">
        <v>5</v>
      </c>
      <c r="B15" s="3">
        <v>20</v>
      </c>
      <c r="C15" s="8">
        <v>0.05587962962962963</v>
      </c>
      <c r="D15" s="3">
        <v>10.51</v>
      </c>
      <c r="E15" s="9">
        <v>20.5</v>
      </c>
    </row>
    <row r="16" spans="1:5" ht="12.75">
      <c r="A16" s="3">
        <v>6</v>
      </c>
      <c r="B16" s="3">
        <v>21</v>
      </c>
      <c r="C16" s="8">
        <v>0.05625</v>
      </c>
      <c r="D16" s="3">
        <v>10.3</v>
      </c>
      <c r="E16" s="9">
        <v>21</v>
      </c>
    </row>
    <row r="17" spans="1:5" ht="12.75">
      <c r="A17" s="3">
        <v>7</v>
      </c>
      <c r="B17" s="3">
        <v>22</v>
      </c>
      <c r="C17" s="8">
        <v>0.05694444444444444</v>
      </c>
      <c r="D17" s="3">
        <v>9.64</v>
      </c>
      <c r="E17" s="9">
        <v>22</v>
      </c>
    </row>
    <row r="18" spans="1:5" ht="12.75">
      <c r="A18" s="3">
        <v>8</v>
      </c>
      <c r="B18" s="3">
        <v>23</v>
      </c>
      <c r="C18" s="8">
        <v>0.057986111111111106</v>
      </c>
      <c r="D18" s="3">
        <v>9.27</v>
      </c>
      <c r="E18" s="9">
        <v>23</v>
      </c>
    </row>
    <row r="19" spans="1:5" ht="12.75">
      <c r="A19" s="3">
        <v>9</v>
      </c>
      <c r="B19" s="3">
        <v>24</v>
      </c>
      <c r="C19" s="8">
        <v>0.05833333333333333</v>
      </c>
      <c r="D19" s="3">
        <v>9.22</v>
      </c>
      <c r="E19" s="9">
        <v>24</v>
      </c>
    </row>
    <row r="20" spans="1:5" ht="12.75">
      <c r="A20" s="3">
        <v>10</v>
      </c>
      <c r="B20" s="3">
        <v>25</v>
      </c>
      <c r="C20" s="8">
        <v>0.05923611111111111</v>
      </c>
      <c r="D20" s="3">
        <v>9.08</v>
      </c>
      <c r="E20" s="9">
        <v>25.3</v>
      </c>
    </row>
    <row r="21" spans="1:5" ht="12.75">
      <c r="A21" s="3">
        <v>11</v>
      </c>
      <c r="B21" s="3">
        <v>26</v>
      </c>
      <c r="C21" s="8">
        <v>0.059895833333333336</v>
      </c>
      <c r="D21" s="3">
        <v>8.99</v>
      </c>
      <c r="E21" s="9">
        <v>26.3</v>
      </c>
    </row>
    <row r="22" spans="1:5" ht="12.75">
      <c r="A22" s="3">
        <v>12</v>
      </c>
      <c r="B22" s="3">
        <v>27</v>
      </c>
      <c r="C22" s="8">
        <v>0.06041666666666667</v>
      </c>
      <c r="D22" s="3">
        <v>8.89</v>
      </c>
      <c r="E22" s="9">
        <v>27</v>
      </c>
    </row>
    <row r="23" spans="1:5" ht="12.75">
      <c r="A23" s="3">
        <v>13</v>
      </c>
      <c r="B23" s="3">
        <v>28</v>
      </c>
      <c r="C23" s="8">
        <v>0.061111111111111116</v>
      </c>
      <c r="D23" s="3">
        <v>8.76</v>
      </c>
      <c r="E23" s="9">
        <v>28</v>
      </c>
    </row>
    <row r="24" spans="1:5" ht="12.75">
      <c r="A24" s="3">
        <v>14</v>
      </c>
      <c r="B24" s="3">
        <v>29</v>
      </c>
      <c r="C24" s="8">
        <v>0.06180555555555556</v>
      </c>
      <c r="D24" s="3">
        <v>8.6</v>
      </c>
      <c r="E24" s="9">
        <v>29</v>
      </c>
    </row>
    <row r="25" spans="1:5" ht="12.75">
      <c r="A25" s="3">
        <v>15</v>
      </c>
      <c r="B25" s="3">
        <v>30</v>
      </c>
      <c r="C25" s="8">
        <v>0.0625</v>
      </c>
      <c r="D25" s="3">
        <v>8.41</v>
      </c>
      <c r="E25" s="9">
        <v>30</v>
      </c>
    </row>
    <row r="26" spans="1:5" ht="12.75">
      <c r="A26" s="3">
        <v>16</v>
      </c>
      <c r="B26" s="3">
        <v>31</v>
      </c>
      <c r="C26" s="8"/>
      <c r="D26" s="3"/>
      <c r="E26" s="3"/>
    </row>
    <row r="27" spans="1:5" ht="12.75">
      <c r="A27" s="3">
        <v>17</v>
      </c>
      <c r="B27" s="3">
        <v>32</v>
      </c>
      <c r="C27" s="8"/>
      <c r="D27" s="3"/>
      <c r="E27" s="3"/>
    </row>
    <row r="28" spans="1:5" ht="12.75">
      <c r="A28" s="3">
        <v>18</v>
      </c>
      <c r="B28" s="3">
        <v>33</v>
      </c>
      <c r="C28" s="8"/>
      <c r="D28" s="3"/>
      <c r="E28" s="3"/>
    </row>
    <row r="29" spans="1:5" ht="12.75">
      <c r="A29" s="3">
        <v>19</v>
      </c>
      <c r="B29" s="3">
        <v>34</v>
      </c>
      <c r="C29" s="8"/>
      <c r="D29" s="3"/>
      <c r="E29" s="3"/>
    </row>
    <row r="30" spans="1:5" ht="12.75">
      <c r="A30" s="3">
        <v>20</v>
      </c>
      <c r="B30" s="3">
        <v>35</v>
      </c>
      <c r="C30" s="8"/>
      <c r="D30" s="3"/>
      <c r="E30" s="3"/>
    </row>
    <row r="31" spans="1:5" ht="12.75">
      <c r="A31" s="3">
        <v>21</v>
      </c>
      <c r="B31" s="3">
        <v>36</v>
      </c>
      <c r="C31" s="8"/>
      <c r="D31" s="3"/>
      <c r="E31" s="3"/>
    </row>
    <row r="32" spans="1:5" ht="12.75">
      <c r="A32" s="3">
        <v>22</v>
      </c>
      <c r="B32" s="3">
        <v>37</v>
      </c>
      <c r="C32" s="8"/>
      <c r="D32" s="3"/>
      <c r="E32" s="3"/>
    </row>
    <row r="33" spans="1:5" ht="12.75">
      <c r="A33" s="3">
        <v>23</v>
      </c>
      <c r="B33" s="3">
        <v>38</v>
      </c>
      <c r="C33" s="8"/>
      <c r="D33" s="3"/>
      <c r="E33" s="3"/>
    </row>
    <row r="34" spans="1:5" ht="12.75">
      <c r="A34" s="3">
        <v>24</v>
      </c>
      <c r="B34" s="3">
        <v>39</v>
      </c>
      <c r="C34" s="8"/>
      <c r="D34" s="3"/>
      <c r="E34" s="3"/>
    </row>
    <row r="35" spans="1:5" ht="12.75">
      <c r="A35" s="3">
        <v>25</v>
      </c>
      <c r="B35" s="3">
        <v>40</v>
      </c>
      <c r="C35" s="8"/>
      <c r="E35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22">
      <selection activeCell="K49" sqref="K49"/>
    </sheetView>
  </sheetViews>
  <sheetFormatPr defaultColWidth="9.140625" defaultRowHeight="12.75"/>
  <cols>
    <col min="2" max="2" width="11.28125" style="0" customWidth="1"/>
    <col min="3" max="3" width="9.8515625" style="0" customWidth="1"/>
  </cols>
  <sheetData>
    <row r="1" spans="2:3" ht="12.75">
      <c r="B1" t="s">
        <v>2</v>
      </c>
      <c r="C1" t="s">
        <v>17</v>
      </c>
    </row>
    <row r="2" spans="2:9" ht="12.75">
      <c r="B2" t="s">
        <v>3</v>
      </c>
      <c r="C2" t="s">
        <v>18</v>
      </c>
      <c r="I2" s="19"/>
    </row>
    <row r="3" ht="12.75">
      <c r="B3" t="s">
        <v>15</v>
      </c>
    </row>
    <row r="4" ht="12.75">
      <c r="C4" s="13"/>
    </row>
    <row r="5" spans="1:7" ht="12.75">
      <c r="A5" s="17"/>
      <c r="G5" s="16"/>
    </row>
    <row r="6" spans="1:12" ht="12.75">
      <c r="A6" s="2"/>
      <c r="B6" s="18" t="s">
        <v>16</v>
      </c>
      <c r="C6" s="4" t="s">
        <v>19</v>
      </c>
      <c r="D6" s="11" t="s">
        <v>20</v>
      </c>
      <c r="E6" s="2" t="s">
        <v>21</v>
      </c>
      <c r="F6" s="2" t="s">
        <v>22</v>
      </c>
      <c r="G6" s="2" t="s">
        <v>24</v>
      </c>
      <c r="H6" s="2" t="s">
        <v>25</v>
      </c>
      <c r="I6" s="2" t="s">
        <v>26</v>
      </c>
      <c r="J6" s="2" t="s">
        <v>27</v>
      </c>
      <c r="K6" s="2" t="s">
        <v>28</v>
      </c>
      <c r="L6" s="22" t="s">
        <v>29</v>
      </c>
    </row>
    <row r="7" spans="1:11" ht="12.75">
      <c r="A7" s="3"/>
      <c r="B7" s="4" t="s">
        <v>14</v>
      </c>
      <c r="C7" s="13" t="s">
        <v>13</v>
      </c>
      <c r="D7" s="3"/>
      <c r="G7" s="3"/>
      <c r="H7" s="3"/>
      <c r="I7" s="3"/>
      <c r="J7" s="3"/>
      <c r="K7" s="3"/>
    </row>
    <row r="8" spans="1:12" ht="12.75">
      <c r="A8" s="3" t="s">
        <v>12</v>
      </c>
      <c r="B8" s="20" t="s">
        <v>23</v>
      </c>
      <c r="C8" s="3">
        <v>12.7</v>
      </c>
      <c r="E8" s="3">
        <v>13.53</v>
      </c>
      <c r="F8" s="3">
        <v>13.3</v>
      </c>
      <c r="G8" s="3">
        <v>13.23</v>
      </c>
      <c r="H8" s="3">
        <v>12.89</v>
      </c>
      <c r="I8" s="3">
        <v>13.46</v>
      </c>
      <c r="J8" s="3">
        <v>13.58</v>
      </c>
      <c r="K8" s="3">
        <v>13.25</v>
      </c>
      <c r="L8" s="10">
        <v>12.94</v>
      </c>
    </row>
    <row r="9" spans="1:12" ht="12.75">
      <c r="A9" s="3"/>
      <c r="B9" s="3">
        <v>1</v>
      </c>
      <c r="C9" s="3">
        <v>12.24</v>
      </c>
      <c r="D9" s="12">
        <v>12.07</v>
      </c>
      <c r="E9" s="3">
        <v>12.1</v>
      </c>
      <c r="F9" s="3">
        <v>12.3</v>
      </c>
      <c r="G9" s="3">
        <v>12.27</v>
      </c>
      <c r="H9" s="3">
        <v>12.27</v>
      </c>
      <c r="I9" s="3">
        <v>12.1</v>
      </c>
      <c r="J9" s="3">
        <v>12.2</v>
      </c>
      <c r="K9" s="3">
        <v>12</v>
      </c>
      <c r="L9" s="10">
        <v>11.98</v>
      </c>
    </row>
    <row r="10" spans="1:11" ht="12.75">
      <c r="A10" s="3"/>
      <c r="B10" s="3">
        <v>2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3"/>
      <c r="B11" s="3">
        <v>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3"/>
      <c r="B12" s="3">
        <v>4</v>
      </c>
      <c r="C12" s="3"/>
      <c r="D12" s="3"/>
      <c r="E12" s="3"/>
      <c r="F12" s="3"/>
      <c r="G12" s="3"/>
      <c r="H12" s="3"/>
      <c r="I12" s="3"/>
      <c r="J12" s="3"/>
      <c r="K12" s="3"/>
    </row>
    <row r="13" spans="1:12" ht="12.75">
      <c r="A13" s="3"/>
      <c r="B13" s="3">
        <v>5</v>
      </c>
      <c r="C13" s="3">
        <v>12.1</v>
      </c>
      <c r="D13" s="12">
        <v>11.88</v>
      </c>
      <c r="E13" s="3">
        <v>12.11</v>
      </c>
      <c r="F13" s="3">
        <v>12.25</v>
      </c>
      <c r="G13" s="3">
        <v>12.26</v>
      </c>
      <c r="H13" s="3">
        <v>12.26</v>
      </c>
      <c r="I13" s="3">
        <v>12.01</v>
      </c>
      <c r="J13" s="3">
        <v>12.16</v>
      </c>
      <c r="K13" s="3">
        <v>11.97</v>
      </c>
      <c r="L13" s="10">
        <v>11.97</v>
      </c>
    </row>
    <row r="14" spans="1:11" ht="12.75">
      <c r="A14" s="3" t="s">
        <v>12</v>
      </c>
      <c r="B14" s="3">
        <v>6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>
        <v>7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>
        <v>8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>
        <v>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12.75">
      <c r="A18" s="3"/>
      <c r="B18" s="3">
        <v>10</v>
      </c>
      <c r="C18" s="3">
        <v>11.99</v>
      </c>
      <c r="D18" s="12">
        <v>11.94</v>
      </c>
      <c r="E18" s="3">
        <v>11.96</v>
      </c>
      <c r="F18" s="3">
        <v>12.07</v>
      </c>
      <c r="G18" s="3">
        <v>12.18</v>
      </c>
      <c r="H18" s="3">
        <v>12.17</v>
      </c>
      <c r="I18" s="3">
        <v>11.94</v>
      </c>
      <c r="J18" s="3">
        <v>11.98</v>
      </c>
      <c r="K18" s="3">
        <v>11.9</v>
      </c>
      <c r="L18" s="10">
        <v>11.92</v>
      </c>
    </row>
    <row r="19" spans="2:11" ht="12.75">
      <c r="B19" s="10">
        <v>11</v>
      </c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>
        <v>12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>
        <v>13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>
        <v>14</v>
      </c>
      <c r="C22" s="3"/>
      <c r="D22" s="3"/>
      <c r="E22" s="3"/>
      <c r="F22" s="3"/>
      <c r="G22" s="3"/>
      <c r="H22" s="3"/>
      <c r="I22" s="3"/>
      <c r="J22" s="3"/>
      <c r="K22" s="3"/>
    </row>
    <row r="23" spans="1:12" ht="12.75">
      <c r="A23" s="3"/>
      <c r="B23" s="3">
        <v>15</v>
      </c>
      <c r="C23" s="3">
        <v>11.73</v>
      </c>
      <c r="D23" s="12">
        <v>11.64</v>
      </c>
      <c r="E23" s="3">
        <v>11.82</v>
      </c>
      <c r="F23" s="3">
        <v>11.95</v>
      </c>
      <c r="G23" s="3">
        <v>12.07</v>
      </c>
      <c r="H23" s="3">
        <v>12.07</v>
      </c>
      <c r="I23" s="3">
        <v>11.85</v>
      </c>
      <c r="J23" s="3">
        <v>11.88</v>
      </c>
      <c r="K23" s="3">
        <v>11.82</v>
      </c>
      <c r="L23" s="10">
        <v>11.84</v>
      </c>
    </row>
    <row r="24" spans="1:11" ht="12.75">
      <c r="A24" s="3"/>
      <c r="B24" s="3">
        <v>16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>
        <v>17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>
        <v>18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>
        <v>19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12.75">
      <c r="A28" s="3"/>
      <c r="B28" s="3">
        <v>20</v>
      </c>
      <c r="C28" s="3">
        <v>10.51</v>
      </c>
      <c r="D28" s="3"/>
      <c r="E28" s="3">
        <v>11.69</v>
      </c>
      <c r="F28" s="3">
        <v>11.92</v>
      </c>
      <c r="G28" s="3">
        <v>11.94</v>
      </c>
      <c r="H28" s="3">
        <v>11.98</v>
      </c>
      <c r="I28" s="3">
        <v>11.75</v>
      </c>
      <c r="J28" s="3">
        <v>11.78</v>
      </c>
      <c r="K28" s="3">
        <v>11.72</v>
      </c>
      <c r="L28" s="10">
        <v>11.74</v>
      </c>
    </row>
    <row r="29" spans="1:12" ht="12.75">
      <c r="A29" s="3"/>
      <c r="B29" s="3">
        <v>21</v>
      </c>
      <c r="C29" s="14">
        <v>10.3</v>
      </c>
      <c r="D29" s="3"/>
      <c r="E29" s="3">
        <v>11.67</v>
      </c>
      <c r="F29" s="3">
        <v>11.9</v>
      </c>
      <c r="G29" s="3">
        <v>11.91</v>
      </c>
      <c r="H29" s="3">
        <v>11.96</v>
      </c>
      <c r="I29" s="3">
        <v>11.73</v>
      </c>
      <c r="J29" s="3">
        <v>11.76</v>
      </c>
      <c r="K29" s="3">
        <v>11.7</v>
      </c>
      <c r="L29" s="10">
        <v>11.72</v>
      </c>
    </row>
    <row r="30" spans="1:12" ht="12.75">
      <c r="A30" s="3"/>
      <c r="B30" s="3">
        <v>22</v>
      </c>
      <c r="C30" s="12">
        <v>9.64</v>
      </c>
      <c r="D30" s="3"/>
      <c r="E30" s="3">
        <v>11.64</v>
      </c>
      <c r="F30" s="3"/>
      <c r="G30" s="3">
        <v>11.88</v>
      </c>
      <c r="H30" s="3">
        <v>11.93</v>
      </c>
      <c r="I30" s="3">
        <v>11.7</v>
      </c>
      <c r="J30" s="3">
        <v>11.74</v>
      </c>
      <c r="K30" s="3">
        <v>11.68</v>
      </c>
      <c r="L30" s="10">
        <v>11.7</v>
      </c>
    </row>
    <row r="31" spans="1:12" ht="12.75">
      <c r="A31" s="3"/>
      <c r="B31" s="3">
        <v>23</v>
      </c>
      <c r="C31" s="3">
        <v>9.27</v>
      </c>
      <c r="D31" s="3"/>
      <c r="E31" s="3">
        <v>11.61</v>
      </c>
      <c r="F31" s="3"/>
      <c r="G31" s="3">
        <v>11.85</v>
      </c>
      <c r="H31" s="3">
        <v>11.9</v>
      </c>
      <c r="I31" s="3">
        <v>11.68</v>
      </c>
      <c r="J31" s="3">
        <v>11.72</v>
      </c>
      <c r="K31" s="3">
        <v>11.66</v>
      </c>
      <c r="L31" s="23">
        <v>11.68</v>
      </c>
    </row>
    <row r="32" spans="1:12" ht="12.75">
      <c r="A32" s="3"/>
      <c r="B32" s="3">
        <v>24</v>
      </c>
      <c r="C32" s="3">
        <v>9.22</v>
      </c>
      <c r="D32" s="12">
        <v>11.15</v>
      </c>
      <c r="E32" s="3">
        <v>11.59</v>
      </c>
      <c r="F32" s="3">
        <v>11.83</v>
      </c>
      <c r="G32" s="3">
        <v>11.82</v>
      </c>
      <c r="H32" s="3">
        <v>11.87</v>
      </c>
      <c r="I32" s="3">
        <v>11.66</v>
      </c>
      <c r="J32" s="3">
        <v>11.69</v>
      </c>
      <c r="K32" s="3">
        <v>11.64</v>
      </c>
      <c r="L32" s="23">
        <v>11.65</v>
      </c>
    </row>
    <row r="33" spans="1:12" ht="12.75">
      <c r="A33" s="3"/>
      <c r="B33" s="3">
        <v>25</v>
      </c>
      <c r="C33" s="3">
        <v>9.08</v>
      </c>
      <c r="D33" s="12">
        <v>11.13</v>
      </c>
      <c r="E33" s="3">
        <v>11.56</v>
      </c>
      <c r="F33" s="3">
        <v>11.81</v>
      </c>
      <c r="G33" s="3">
        <v>11.79</v>
      </c>
      <c r="H33" s="3">
        <v>11.84</v>
      </c>
      <c r="I33" s="3">
        <v>11.63</v>
      </c>
      <c r="J33" s="3">
        <v>11.67</v>
      </c>
      <c r="K33" s="3">
        <v>11.6</v>
      </c>
      <c r="L33" s="23">
        <v>11.63</v>
      </c>
    </row>
    <row r="34" spans="1:12" ht="12.75">
      <c r="A34" s="3"/>
      <c r="B34" s="3">
        <v>26</v>
      </c>
      <c r="C34" s="3">
        <v>8.99</v>
      </c>
      <c r="D34" s="12">
        <v>11.07</v>
      </c>
      <c r="E34" s="3">
        <v>11.53</v>
      </c>
      <c r="F34" s="3">
        <v>11.77</v>
      </c>
      <c r="G34" s="3">
        <v>11.76</v>
      </c>
      <c r="H34" s="3">
        <v>11.81</v>
      </c>
      <c r="I34" s="3">
        <v>11.61</v>
      </c>
      <c r="J34" s="3">
        <v>11.65</v>
      </c>
      <c r="K34" s="3">
        <v>11.59</v>
      </c>
      <c r="L34" s="23">
        <v>11.6</v>
      </c>
    </row>
    <row r="35" spans="1:12" ht="12.75">
      <c r="A35" s="3"/>
      <c r="B35" s="3">
        <v>27</v>
      </c>
      <c r="C35" s="3">
        <v>8.89</v>
      </c>
      <c r="D35" s="12">
        <v>10.96</v>
      </c>
      <c r="E35" s="3">
        <v>11.5</v>
      </c>
      <c r="F35" s="3">
        <v>11.74</v>
      </c>
      <c r="G35" s="3">
        <v>11.72</v>
      </c>
      <c r="H35" s="3">
        <v>11.78</v>
      </c>
      <c r="I35" s="3">
        <v>11.58</v>
      </c>
      <c r="J35" s="3">
        <v>11.62</v>
      </c>
      <c r="K35" s="3">
        <v>11.56</v>
      </c>
      <c r="L35" s="23">
        <v>11.58</v>
      </c>
    </row>
    <row r="36" spans="1:12" ht="12.75">
      <c r="A36" s="3"/>
      <c r="B36" s="3">
        <v>28</v>
      </c>
      <c r="C36" s="3">
        <v>8.76</v>
      </c>
      <c r="D36" s="12">
        <v>10.94</v>
      </c>
      <c r="E36" s="3">
        <v>11.47</v>
      </c>
      <c r="F36" s="3">
        <v>11.71</v>
      </c>
      <c r="G36" s="3">
        <v>11.68</v>
      </c>
      <c r="H36" s="3">
        <v>11.75</v>
      </c>
      <c r="I36" s="3">
        <v>11.55</v>
      </c>
      <c r="J36" s="3">
        <v>11.6</v>
      </c>
      <c r="K36" s="3">
        <v>11.53</v>
      </c>
      <c r="L36" s="23">
        <v>11.55</v>
      </c>
    </row>
    <row r="37" spans="1:12" ht="12.75">
      <c r="A37" s="3"/>
      <c r="B37" s="3">
        <v>29</v>
      </c>
      <c r="C37" s="3">
        <v>8.6</v>
      </c>
      <c r="D37" s="12">
        <v>10.86</v>
      </c>
      <c r="E37" s="3">
        <v>11.44</v>
      </c>
      <c r="F37" s="3">
        <v>11.66</v>
      </c>
      <c r="G37" s="3">
        <v>11.65</v>
      </c>
      <c r="H37" s="3">
        <v>11.71</v>
      </c>
      <c r="I37" s="3">
        <v>11.52</v>
      </c>
      <c r="J37" s="3">
        <v>11.57</v>
      </c>
      <c r="K37" s="3">
        <v>11.51</v>
      </c>
      <c r="L37" s="23">
        <v>11.53</v>
      </c>
    </row>
    <row r="38" spans="1:12" ht="12.75">
      <c r="A38" s="3"/>
      <c r="B38" s="3">
        <v>30</v>
      </c>
      <c r="C38" s="3">
        <v>8.41</v>
      </c>
      <c r="D38" s="12">
        <v>10.79</v>
      </c>
      <c r="E38" s="3">
        <v>11.41</v>
      </c>
      <c r="F38" s="3">
        <v>11.63</v>
      </c>
      <c r="G38" s="3">
        <v>11.61</v>
      </c>
      <c r="H38" s="3">
        <v>11.68</v>
      </c>
      <c r="I38" s="3">
        <v>11.5</v>
      </c>
      <c r="J38" s="3">
        <v>11.55</v>
      </c>
      <c r="K38" s="3">
        <v>11.48</v>
      </c>
      <c r="L38" s="23">
        <v>11.5</v>
      </c>
    </row>
    <row r="39" spans="1:12" ht="12.75">
      <c r="A39" s="3"/>
      <c r="B39" s="3">
        <v>31</v>
      </c>
      <c r="C39" s="3"/>
      <c r="D39" s="12">
        <v>10.66</v>
      </c>
      <c r="E39" s="3">
        <v>11.37</v>
      </c>
      <c r="F39" s="3">
        <v>11.56</v>
      </c>
      <c r="G39" s="3">
        <v>11.57</v>
      </c>
      <c r="H39" s="3">
        <v>11.64</v>
      </c>
      <c r="I39" s="3">
        <v>11.46</v>
      </c>
      <c r="J39" s="3">
        <v>11.52</v>
      </c>
      <c r="K39" s="3">
        <v>11.45</v>
      </c>
      <c r="L39" s="23">
        <v>11.48</v>
      </c>
    </row>
    <row r="40" spans="1:12" ht="12.75">
      <c r="A40" s="3"/>
      <c r="B40" s="3">
        <v>32</v>
      </c>
      <c r="C40" s="3"/>
      <c r="D40" s="12">
        <v>10.51</v>
      </c>
      <c r="E40" s="3">
        <v>11.33</v>
      </c>
      <c r="F40" s="3">
        <v>11.49</v>
      </c>
      <c r="G40" s="3">
        <v>11.53</v>
      </c>
      <c r="H40" s="3">
        <v>11.6</v>
      </c>
      <c r="I40" s="3">
        <v>11.44</v>
      </c>
      <c r="J40" s="3">
        <v>11.49</v>
      </c>
      <c r="K40" s="3">
        <v>11.42</v>
      </c>
      <c r="L40" s="23">
        <v>11.44</v>
      </c>
    </row>
    <row r="41" spans="1:12" ht="12.75">
      <c r="A41" s="3"/>
      <c r="B41" s="3">
        <v>33</v>
      </c>
      <c r="C41" s="3"/>
      <c r="D41" s="12">
        <v>10.31</v>
      </c>
      <c r="E41" s="3">
        <v>11.3</v>
      </c>
      <c r="F41" s="3">
        <v>11.44</v>
      </c>
      <c r="G41" s="3">
        <v>11.49</v>
      </c>
      <c r="H41" s="3">
        <v>11.55</v>
      </c>
      <c r="I41" s="3">
        <v>11.41</v>
      </c>
      <c r="J41" s="3">
        <v>11.46</v>
      </c>
      <c r="K41" s="3">
        <v>11.39</v>
      </c>
      <c r="L41" s="23">
        <v>11.41</v>
      </c>
    </row>
    <row r="42" spans="1:12" ht="12.75">
      <c r="A42" s="3"/>
      <c r="B42" s="3">
        <v>34</v>
      </c>
      <c r="C42" s="3"/>
      <c r="D42" s="14">
        <v>10.06</v>
      </c>
      <c r="E42" s="3">
        <v>11.25</v>
      </c>
      <c r="F42" s="3"/>
      <c r="G42" s="3">
        <v>11.44</v>
      </c>
      <c r="H42" s="3">
        <v>11.5</v>
      </c>
      <c r="I42" s="3">
        <v>11.39</v>
      </c>
      <c r="J42" s="3">
        <v>11.43</v>
      </c>
      <c r="K42" s="3">
        <v>11.36</v>
      </c>
      <c r="L42" s="23">
        <v>11.39</v>
      </c>
    </row>
    <row r="43" spans="1:12" ht="12.75">
      <c r="A43" s="3"/>
      <c r="B43" s="3">
        <v>35</v>
      </c>
      <c r="C43" s="3"/>
      <c r="D43" s="3"/>
      <c r="E43" s="3">
        <v>11.22</v>
      </c>
      <c r="F43" s="3">
        <v>11.39</v>
      </c>
      <c r="G43" s="3">
        <v>11.4</v>
      </c>
      <c r="H43" s="3">
        <v>11.45</v>
      </c>
      <c r="I43" s="3">
        <v>11.34</v>
      </c>
      <c r="J43" s="3">
        <v>11.4</v>
      </c>
      <c r="K43" s="3">
        <v>11.33</v>
      </c>
      <c r="L43" s="23">
        <v>11.35</v>
      </c>
    </row>
    <row r="44" spans="1:12" ht="12.75">
      <c r="A44" s="3"/>
      <c r="B44" s="3">
        <v>36</v>
      </c>
      <c r="C44" s="3"/>
      <c r="D44" s="3"/>
      <c r="E44" s="3">
        <v>11.18</v>
      </c>
      <c r="F44" s="3">
        <v>11.36</v>
      </c>
      <c r="G44" s="3">
        <v>11.35</v>
      </c>
      <c r="H44" s="3">
        <v>11.4</v>
      </c>
      <c r="I44" s="3">
        <v>11.3</v>
      </c>
      <c r="J44" s="3">
        <v>11.37</v>
      </c>
      <c r="K44" s="3">
        <v>11.3</v>
      </c>
      <c r="L44" s="23">
        <v>11.32</v>
      </c>
    </row>
    <row r="45" spans="1:12" ht="12.75">
      <c r="A45" s="3"/>
      <c r="B45" s="3">
        <v>37</v>
      </c>
      <c r="C45" s="3"/>
      <c r="D45" s="3"/>
      <c r="E45" s="3">
        <v>11.13</v>
      </c>
      <c r="F45" s="3">
        <v>11.3</v>
      </c>
      <c r="G45" s="3">
        <v>11.29</v>
      </c>
      <c r="H45" s="3">
        <v>11.35</v>
      </c>
      <c r="I45" s="3">
        <v>11.27</v>
      </c>
      <c r="J45" s="3">
        <v>11.34</v>
      </c>
      <c r="K45" s="3">
        <v>11.26</v>
      </c>
      <c r="L45" s="23">
        <v>11.29</v>
      </c>
    </row>
    <row r="46" spans="1:12" ht="12.75">
      <c r="A46" s="3"/>
      <c r="B46" s="3">
        <v>38</v>
      </c>
      <c r="C46" s="3"/>
      <c r="D46" s="3"/>
      <c r="E46" s="3">
        <v>11.08</v>
      </c>
      <c r="F46" s="3">
        <v>11.34</v>
      </c>
      <c r="G46" s="3">
        <v>11.23</v>
      </c>
      <c r="H46" s="3">
        <v>11.3</v>
      </c>
      <c r="I46" s="3">
        <v>11.23</v>
      </c>
      <c r="J46" s="3">
        <v>11.3</v>
      </c>
      <c r="K46" s="3">
        <v>11.22</v>
      </c>
      <c r="L46" s="23">
        <v>11.25</v>
      </c>
    </row>
    <row r="47" spans="1:12" ht="12.75">
      <c r="A47" s="3"/>
      <c r="B47" s="3">
        <v>39</v>
      </c>
      <c r="C47" s="3"/>
      <c r="D47" s="3"/>
      <c r="E47" s="3">
        <v>11.02</v>
      </c>
      <c r="F47" s="3">
        <v>11.18</v>
      </c>
      <c r="G47" s="3">
        <v>11.17</v>
      </c>
      <c r="H47" s="3">
        <v>11.25</v>
      </c>
      <c r="I47" s="3">
        <v>11.19</v>
      </c>
      <c r="J47" s="3">
        <v>11.27</v>
      </c>
      <c r="K47" s="3">
        <v>11.18</v>
      </c>
      <c r="L47" s="23">
        <v>11.21</v>
      </c>
    </row>
    <row r="48" spans="1:12" ht="12.75">
      <c r="A48" s="3"/>
      <c r="B48" s="15">
        <v>40</v>
      </c>
      <c r="D48" s="15"/>
      <c r="E48" s="15">
        <v>10.96</v>
      </c>
      <c r="F48" s="15">
        <v>11.11</v>
      </c>
      <c r="G48" s="3">
        <v>11.09</v>
      </c>
      <c r="H48" s="3">
        <v>11.2</v>
      </c>
      <c r="I48" s="3">
        <v>11.14</v>
      </c>
      <c r="J48" s="3">
        <v>11.23</v>
      </c>
      <c r="K48" s="3">
        <v>11.14</v>
      </c>
      <c r="L48" s="23">
        <v>11.17</v>
      </c>
    </row>
    <row r="49" spans="2:12" ht="12.75">
      <c r="B49" s="12">
        <v>41</v>
      </c>
      <c r="C49" s="3"/>
      <c r="D49" s="3"/>
      <c r="E49" s="12">
        <v>10.89</v>
      </c>
      <c r="F49" s="12">
        <v>11.04</v>
      </c>
      <c r="G49" s="3">
        <v>10.98</v>
      </c>
      <c r="H49" s="3">
        <v>11.15</v>
      </c>
      <c r="I49" s="3">
        <v>11.09</v>
      </c>
      <c r="J49" s="3">
        <v>11.19</v>
      </c>
      <c r="K49" s="3">
        <v>11.09</v>
      </c>
      <c r="L49" s="23">
        <v>11.13</v>
      </c>
    </row>
    <row r="50" spans="2:12" ht="12.75">
      <c r="B50" s="12">
        <v>42</v>
      </c>
      <c r="C50" s="3"/>
      <c r="D50" s="3"/>
      <c r="E50" s="12">
        <v>10.79</v>
      </c>
      <c r="F50" s="12">
        <v>10.95</v>
      </c>
      <c r="G50" s="3">
        <v>10.83</v>
      </c>
      <c r="H50" s="3">
        <v>11.09</v>
      </c>
      <c r="I50" s="3">
        <v>11.04</v>
      </c>
      <c r="J50" s="3">
        <v>11.15</v>
      </c>
      <c r="K50" s="3">
        <v>11.04</v>
      </c>
      <c r="L50" s="23">
        <v>11.08</v>
      </c>
    </row>
    <row r="51" spans="2:12" ht="12.75">
      <c r="B51" s="12">
        <v>43</v>
      </c>
      <c r="C51" s="3"/>
      <c r="D51" s="3"/>
      <c r="E51" s="12">
        <v>10.69</v>
      </c>
      <c r="F51" s="12">
        <v>10.83</v>
      </c>
      <c r="G51" s="3">
        <v>10.65</v>
      </c>
      <c r="H51" s="3">
        <v>11.03</v>
      </c>
      <c r="I51" s="3">
        <v>10.98</v>
      </c>
      <c r="J51" s="3">
        <v>11.1</v>
      </c>
      <c r="K51" s="3">
        <v>10.99</v>
      </c>
      <c r="L51" s="23">
        <v>11.03</v>
      </c>
    </row>
    <row r="52" spans="2:12" ht="12.75">
      <c r="B52" s="12">
        <v>44</v>
      </c>
      <c r="C52" s="3"/>
      <c r="D52" s="3"/>
      <c r="E52" s="12">
        <v>10.56</v>
      </c>
      <c r="F52" s="12">
        <v>10.7</v>
      </c>
      <c r="G52" s="3">
        <v>10.46</v>
      </c>
      <c r="H52" s="3">
        <v>10.96</v>
      </c>
      <c r="I52" s="3">
        <v>10.92</v>
      </c>
      <c r="J52" s="3">
        <v>11.05</v>
      </c>
      <c r="K52" s="3">
        <v>10.93</v>
      </c>
      <c r="L52" s="23">
        <v>10.98</v>
      </c>
    </row>
    <row r="53" spans="2:12" ht="12.75">
      <c r="B53" s="12">
        <v>45</v>
      </c>
      <c r="C53" s="3"/>
      <c r="D53" s="3"/>
      <c r="E53" s="12">
        <v>10.33</v>
      </c>
      <c r="F53" s="12">
        <v>10.56</v>
      </c>
      <c r="G53" s="3">
        <v>10.26</v>
      </c>
      <c r="H53" s="3">
        <v>10.88</v>
      </c>
      <c r="I53" s="3">
        <v>10.84</v>
      </c>
      <c r="J53" s="3">
        <v>11</v>
      </c>
      <c r="K53" s="3">
        <v>10.87</v>
      </c>
      <c r="L53" s="23">
        <v>10.92</v>
      </c>
    </row>
    <row r="54" spans="2:12" ht="12.75">
      <c r="B54" s="12">
        <v>46</v>
      </c>
      <c r="C54" s="3"/>
      <c r="D54" s="3"/>
      <c r="E54" s="14">
        <v>10.06</v>
      </c>
      <c r="F54" s="12">
        <v>10.35</v>
      </c>
      <c r="G54" s="14">
        <v>10.06</v>
      </c>
      <c r="H54" s="3">
        <v>10.79</v>
      </c>
      <c r="I54" s="3">
        <v>10.75</v>
      </c>
      <c r="J54" s="3">
        <v>10.94</v>
      </c>
      <c r="K54" s="3">
        <v>10.79</v>
      </c>
      <c r="L54" s="23">
        <v>10.83</v>
      </c>
    </row>
    <row r="55" spans="2:12" ht="12.75">
      <c r="B55" s="12">
        <v>47</v>
      </c>
      <c r="C55" s="3"/>
      <c r="D55" s="3"/>
      <c r="E55" s="12">
        <v>9.66</v>
      </c>
      <c r="F55" s="14">
        <v>10.02</v>
      </c>
      <c r="G55" s="3">
        <v>9.78</v>
      </c>
      <c r="H55" s="3">
        <v>10.67</v>
      </c>
      <c r="I55" s="3">
        <v>10.61</v>
      </c>
      <c r="J55" s="3">
        <v>10.87</v>
      </c>
      <c r="K55" s="3">
        <v>10.69</v>
      </c>
      <c r="L55" s="23">
        <v>10.76</v>
      </c>
    </row>
    <row r="56" spans="2:12" ht="12.75">
      <c r="B56" s="12">
        <v>48</v>
      </c>
      <c r="C56" s="3"/>
      <c r="D56" s="3"/>
      <c r="E56" s="12">
        <v>9.2</v>
      </c>
      <c r="F56" s="12">
        <v>9.65</v>
      </c>
      <c r="G56" s="3">
        <v>9.47</v>
      </c>
      <c r="H56" s="3">
        <v>10.48</v>
      </c>
      <c r="I56" s="21">
        <v>10.37</v>
      </c>
      <c r="J56" s="3">
        <v>10.79</v>
      </c>
      <c r="K56" s="3">
        <v>10.57</v>
      </c>
      <c r="L56" s="23">
        <v>10.63</v>
      </c>
    </row>
    <row r="57" spans="2:12" ht="12.75">
      <c r="B57" s="12">
        <v>49</v>
      </c>
      <c r="C57" s="3"/>
      <c r="D57" s="3"/>
      <c r="E57" s="12">
        <v>8.74</v>
      </c>
      <c r="F57" s="12">
        <v>9.22</v>
      </c>
      <c r="G57" s="3">
        <v>9.08</v>
      </c>
      <c r="H57" s="14">
        <v>10.17</v>
      </c>
      <c r="I57" s="3">
        <v>9.92</v>
      </c>
      <c r="J57" s="3">
        <v>10.69</v>
      </c>
      <c r="K57" s="3">
        <v>10.41</v>
      </c>
      <c r="L57" s="23">
        <v>10.48</v>
      </c>
    </row>
    <row r="58" spans="2:12" ht="12.75">
      <c r="B58" s="12">
        <v>50</v>
      </c>
      <c r="C58" s="3"/>
      <c r="D58" s="3"/>
      <c r="E58" s="3"/>
      <c r="F58" s="12">
        <v>8.73</v>
      </c>
      <c r="G58" s="3">
        <v>8.68</v>
      </c>
      <c r="H58" s="3">
        <v>9.79</v>
      </c>
      <c r="I58" s="3">
        <v>9.47</v>
      </c>
      <c r="J58" s="3">
        <v>10.56</v>
      </c>
      <c r="K58" s="21">
        <v>10.2</v>
      </c>
      <c r="L58" s="24">
        <v>10.24</v>
      </c>
    </row>
    <row r="59" spans="2:12" ht="12.75">
      <c r="B59" s="12">
        <v>51</v>
      </c>
      <c r="C59" s="3"/>
      <c r="D59" s="3"/>
      <c r="E59" s="3"/>
      <c r="F59" s="12">
        <v>8.26</v>
      </c>
      <c r="G59" s="3">
        <v>8.25</v>
      </c>
      <c r="H59" s="3">
        <v>9.35</v>
      </c>
      <c r="I59" s="3">
        <v>8.8</v>
      </c>
      <c r="J59" s="21">
        <v>10.36</v>
      </c>
      <c r="K59" s="3">
        <v>9.4</v>
      </c>
      <c r="L59" s="23">
        <v>9.75</v>
      </c>
    </row>
    <row r="60" spans="2:12" ht="12.75">
      <c r="B60" s="12">
        <v>52</v>
      </c>
      <c r="C60" s="3"/>
      <c r="D60" s="3"/>
      <c r="E60" s="3"/>
      <c r="F60" s="12">
        <v>7.99</v>
      </c>
      <c r="G60" s="3">
        <v>7.91</v>
      </c>
      <c r="H60" s="3">
        <v>8.92</v>
      </c>
      <c r="I60" s="3">
        <v>8.17</v>
      </c>
      <c r="J60" s="3">
        <v>9.99</v>
      </c>
      <c r="K60" s="3">
        <v>8.02</v>
      </c>
      <c r="L60" s="23">
        <v>8.7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Mark McLeod</cp:lastModifiedBy>
  <cp:lastPrinted>2005-02-05T19:43:11Z</cp:lastPrinted>
  <dcterms:created xsi:type="dcterms:W3CDTF">2005-02-02T17:42:24Z</dcterms:created>
  <dcterms:modified xsi:type="dcterms:W3CDTF">2007-02-17T19:17:30Z</dcterms:modified>
  <cp:category/>
  <cp:version/>
  <cp:contentType/>
  <cp:contentStatus/>
</cp:coreProperties>
</file>